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<sst xmlns="http://schemas.openxmlformats.org/spreadsheetml/2006/main" count="404" uniqueCount="228">
  <si>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</si>
  <si>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</si>
  <si>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</si>
  <si>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</si>
  <si>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</si>
  <si>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</si>
  <si>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</si>
  <si>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</si>
  <si>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</si>
  <si>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</si>
  <si>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</si>
  <si>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</si>
  <si>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</si>
  <si>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</si>
  <si>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</si>
  <si>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</si>
  <si>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</si>
  <si>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</si>
  <si>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</si>
  <si>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</si>
  <si>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</si>
  <si>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</si>
  <si>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</si>
  <si>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</si>
  <si>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</si>
  <si>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</si>
  <si>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</si>
  <si>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</si>
  <si>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</si>
  <si>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</si>
  <si>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</si>
  <si>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</si>
  <si>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</si>
  <si>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</si>
  <si>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</si>
  <si>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</si>
  <si>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</si>
  <si>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</si>
  <si>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</si>
  <si>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</si>
  <si>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</si>
  <si>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</si>
  <si>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</si>
  <si>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</si>
  <si>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</si>
  <si>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</si>
  <si>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</si>
  <si>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</si>
  <si>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</si>
  <si>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</si>
  <si>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</si>
  <si>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</si>
  <si>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</si>
  <si>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</si>
  <si>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</si>
  <si>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</si>
  <si>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</si>
  <si>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</si>
  <si>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</si>
  <si>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</si>
  <si>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</si>
  <si>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</si>
  <si>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</si>
  <si>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</si>
  <si>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</si>
  <si>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</si>
  <si>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</si>
  <si>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</si>
  <si>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</si>
  <si>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</si>
  <si>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</si>
  <si>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</si>
  <si>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</si>
  <si>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</si>
  <si>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</si>
  <si>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</si>
  <si>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</si>
  <si>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</si>
  <si>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</si>
  <si>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</si>
  <si>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</si>
  <si>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</si>
  <si>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</si>
  <si>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</si>
  <si>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</si>
  <si>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</si>
  <si>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</si>
  <si>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</si>
  <si>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</si>
  <si>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</si>
  <si>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</si>
  <si>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</si>
  <si>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</si>
  <si>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</si>
  <si>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</si>
  <si>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</si>
  <si>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</si>
  <si>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</si>
  <si>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</si>
  <si>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</si>
  <si>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</si>
  <si>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</si>
  <si>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</si>
  <si>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</si>
  <si>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</si>
  <si>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</si>
  <si>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</si>
  <si>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</si>
  <si>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</si>
  <si>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</si>
  <si>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</si>
  <si>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</si>
  <si>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</si>
  <si>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</si>
  <si>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</si>
  <si>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</si>
  <si>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</si>
  <si>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</si>
  <si>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</si>
  <si>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</si>
  <si>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</si>
  <si>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</si>
  <si>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</si>
  <si>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</si>
  <si>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</si>
  <si>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</si>
  <si>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</si>
  <si>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</si>
  <si>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</si>
  <si>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</si>
  <si>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</si>
  <si>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</si>
  <si>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</si>
  <si>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</si>
  <si>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</si>
  <si>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</si>
  <si>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</si>
  <si>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</si>
  <si>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</si>
  <si>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</si>
  <si>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</si>
  <si>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</si>
  <si>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</si>
  <si>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</si>
  <si>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</si>
  <si>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</si>
  <si>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</si>
  <si>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</si>
  <si>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</si>
  <si>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</si>
  <si>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</si>
  <si>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</si>
  <si>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</si>
  <si>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</si>
  <si>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</si>
  <si>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</si>
  <si>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</si>
  <si>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</si>
  <si>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</si>
  <si>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</si>
  <si>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</si>
  <si>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</si>
  <si>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</si>
  <si>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</si>
  <si>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</si>
  <si>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</si>
  <si>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</si>
  <si>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</si>
  <si>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</si>
  <si>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</si>
  <si>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</si>
  <si>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</si>
  <si>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</si>
  <si>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</si>
  <si>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</si>
  <si>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</si>
  <si>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</si>
  <si>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</si>
  <si>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</si>
  <si>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</si>
  <si>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</si>
  <si>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</si>
  <si>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</si>
  <si>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</si>
  <si>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</si>
  <si>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</si>
  <si>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</si>
  <si>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</si>
  <si>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</si>
  <si>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</si>
  <si>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</si>
  <si>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</si>
  <si>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</si>
  <si>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</si>
  <si>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</si>
  <si>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</si>
  <si>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</si>
  <si>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</si>
  <si>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</si>
  <si>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</si>
  <si>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</si>
  <si>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</si>
  <si>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</si>
  <si>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</si>
  <si>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</si>
  <si>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</si>
  <si>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</si>
  <si>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</si>
  <si>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</si>
  <si>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</si>
  <si>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</si>
  <si>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</si>
  <si>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</si>
  <si>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</si>
  <si>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</si>
  <si>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</si>
  <si>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</si>
  <si>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</si>
  <si>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</si>
  <si>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</si>
  <si>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</si>
  <si>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</si>
  <si>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</si>
  <si>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</si>
  <si>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</si>
  <si>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</si>
  <si>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</si>
  <si>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X.2023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</si>
</sst>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764</v>
      </c>
      <c r="F9" s="81">
        <v>372</v>
      </c>
      <c r="G9" s="81">
        <v>329</v>
      </c>
      <c r="H9" s="81">
        <v>204</v>
      </c>
      <c r="I9" s="81">
        <v>3501</v>
      </c>
      <c r="J9" s="81">
        <v>1850</v>
      </c>
      <c r="K9" s="81">
        <v>623</v>
      </c>
      <c r="L9" s="82">
        <v>345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674</v>
      </c>
      <c r="F10" s="84">
        <v>331</v>
      </c>
      <c r="G10" s="84">
        <v>301</v>
      </c>
      <c r="H10" s="84">
        <v>194</v>
      </c>
      <c r="I10" s="84">
        <v>3242</v>
      </c>
      <c r="J10" s="84">
        <v>1699</v>
      </c>
      <c r="K10" s="84">
        <v>622</v>
      </c>
      <c r="L10" s="85">
        <v>344</v>
      </c>
    </row>
    <row r="11" spans="2:12" ht="28.5" customHeight="1">
      <c r="B11" s="131"/>
      <c r="C11" s="19" t="s">
        <v>15</v>
      </c>
      <c r="D11" s="56" t="s">
        <v>16</v>
      </c>
      <c r="E11" s="83">
        <v>14</v>
      </c>
      <c r="F11" s="84">
        <v>8</v>
      </c>
      <c r="G11" s="84">
        <v>13</v>
      </c>
      <c r="H11" s="84">
        <v>8</v>
      </c>
      <c r="I11" s="84">
        <v>104</v>
      </c>
      <c r="J11" s="84">
        <v>61</v>
      </c>
      <c r="K11" s="84">
        <v>71</v>
      </c>
      <c r="L11" s="85">
        <v>42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90</v>
      </c>
      <c r="F12" s="87">
        <v>41</v>
      </c>
      <c r="G12" s="87">
        <v>28</v>
      </c>
      <c r="H12" s="87">
        <v>10</v>
      </c>
      <c r="I12" s="87">
        <v>259</v>
      </c>
      <c r="J12" s="87">
        <v>151</v>
      </c>
      <c r="K12" s="87">
        <v>1</v>
      </c>
      <c r="L12" s="88">
        <v>1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81</v>
      </c>
      <c r="F16" s="84">
        <v>36</v>
      </c>
      <c r="G16" s="84">
        <v>26</v>
      </c>
      <c r="H16" s="84">
        <v>12</v>
      </c>
      <c r="I16" s="84">
        <v>134</v>
      </c>
      <c r="J16" s="84">
        <v>64</v>
      </c>
      <c r="K16" s="84">
        <v>5</v>
      </c>
      <c r="L16" s="85">
        <v>4</v>
      </c>
    </row>
    <row r="17" spans="2:12" ht="15">
      <c r="B17" s="133" t="s">
        <v>26</v>
      </c>
      <c r="C17" s="133"/>
      <c r="D17" s="21" t="s">
        <v>25</v>
      </c>
      <c r="E17" s="83">
        <v>26</v>
      </c>
      <c r="F17" s="84">
        <v>15</v>
      </c>
      <c r="G17" s="84">
        <v>18</v>
      </c>
      <c r="H17" s="84">
        <v>14</v>
      </c>
      <c r="I17" s="84">
        <v>115</v>
      </c>
      <c r="J17" s="84">
        <v>89</v>
      </c>
      <c r="K17" s="84">
        <v>17</v>
      </c>
      <c r="L17" s="85">
        <v>13</v>
      </c>
    </row>
    <row r="18" spans="2:12" ht="15">
      <c r="B18" s="144" t="s">
        <v>116</v>
      </c>
      <c r="C18" s="145"/>
      <c r="D18" s="20" t="s">
        <v>27</v>
      </c>
      <c r="E18" s="83">
        <v>269</v>
      </c>
      <c r="F18" s="84">
        <v>120</v>
      </c>
      <c r="G18" s="84">
        <v>93</v>
      </c>
      <c r="H18" s="84">
        <v>60</v>
      </c>
      <c r="I18" s="84">
        <v>1164</v>
      </c>
      <c r="J18" s="84">
        <v>664</v>
      </c>
      <c r="K18" s="84">
        <v>142</v>
      </c>
      <c r="L18" s="85">
        <v>80</v>
      </c>
    </row>
    <row r="19" spans="2:12" ht="15">
      <c r="B19" s="144" t="s">
        <v>117</v>
      </c>
      <c r="C19" s="145"/>
      <c r="D19" s="21" t="s">
        <v>84</v>
      </c>
      <c r="E19" s="83">
        <v>151</v>
      </c>
      <c r="F19" s="84">
        <v>64</v>
      </c>
      <c r="G19" s="84">
        <v>49</v>
      </c>
      <c r="H19" s="84">
        <v>24</v>
      </c>
      <c r="I19" s="84">
        <v>444</v>
      </c>
      <c r="J19" s="84">
        <v>255</v>
      </c>
      <c r="K19" s="84">
        <v>3</v>
      </c>
      <c r="L19" s="85">
        <v>2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61</v>
      </c>
      <c r="G20" s="26" t="s">
        <v>29</v>
      </c>
      <c r="H20" s="84">
        <v>36</v>
      </c>
      <c r="I20" s="26" t="s">
        <v>29</v>
      </c>
      <c r="J20" s="84">
        <v>449</v>
      </c>
      <c r="K20" s="26" t="s">
        <v>29</v>
      </c>
      <c r="L20" s="85">
        <v>50</v>
      </c>
    </row>
    <row r="21" spans="2:12" ht="27.75" customHeight="1">
      <c r="B21" s="141" t="s">
        <v>127</v>
      </c>
      <c r="C21" s="141"/>
      <c r="D21" s="21" t="s">
        <v>86</v>
      </c>
      <c r="E21" s="83">
        <v>590</v>
      </c>
      <c r="F21" s="84">
        <v>275</v>
      </c>
      <c r="G21" s="84">
        <v>211</v>
      </c>
      <c r="H21" s="84">
        <v>134</v>
      </c>
      <c r="I21" s="84">
        <v>2635</v>
      </c>
      <c r="J21" s="84">
        <v>1396</v>
      </c>
      <c r="K21" s="84">
        <v>420</v>
      </c>
      <c r="L21" s="85">
        <v>224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260</v>
      </c>
      <c r="F22" s="84">
        <v>121</v>
      </c>
      <c r="G22" s="84">
        <v>88</v>
      </c>
      <c r="H22" s="84">
        <v>56</v>
      </c>
      <c r="I22" s="84">
        <v>709</v>
      </c>
      <c r="J22" s="84">
        <v>407</v>
      </c>
      <c r="K22" s="84">
        <v>79</v>
      </c>
      <c r="L22" s="85">
        <v>43</v>
      </c>
    </row>
    <row r="23" spans="2:12" ht="15.75" customHeight="1">
      <c r="B23" s="135"/>
      <c r="C23" s="19" t="s">
        <v>132</v>
      </c>
      <c r="D23" s="21" t="s">
        <v>88</v>
      </c>
      <c r="E23" s="83">
        <v>147</v>
      </c>
      <c r="F23" s="84">
        <v>61</v>
      </c>
      <c r="G23" s="84">
        <v>44</v>
      </c>
      <c r="H23" s="84">
        <v>22</v>
      </c>
      <c r="I23" s="84">
        <v>322</v>
      </c>
      <c r="J23" s="84">
        <v>171</v>
      </c>
      <c r="K23" s="84">
        <v>19</v>
      </c>
      <c r="L23" s="85">
        <v>9</v>
      </c>
    </row>
    <row r="24" spans="2:12" ht="15.75" customHeight="1">
      <c r="B24" s="135"/>
      <c r="C24" s="19" t="s">
        <v>28</v>
      </c>
      <c r="D24" s="20" t="s">
        <v>89</v>
      </c>
      <c r="E24" s="83">
        <v>129</v>
      </c>
      <c r="F24" s="84">
        <v>64</v>
      </c>
      <c r="G24" s="84">
        <v>47</v>
      </c>
      <c r="H24" s="84">
        <v>29</v>
      </c>
      <c r="I24" s="84">
        <v>1132</v>
      </c>
      <c r="J24" s="84">
        <v>612</v>
      </c>
      <c r="K24" s="84">
        <v>6</v>
      </c>
      <c r="L24" s="85">
        <v>5</v>
      </c>
    </row>
    <row r="25" spans="2:12" ht="15.75" customHeight="1">
      <c r="B25" s="135"/>
      <c r="C25" s="19" t="s">
        <v>30</v>
      </c>
      <c r="D25" s="21" t="s">
        <v>90</v>
      </c>
      <c r="E25" s="83">
        <v>129</v>
      </c>
      <c r="F25" s="84">
        <v>52</v>
      </c>
      <c r="G25" s="84">
        <v>45</v>
      </c>
      <c r="H25" s="84">
        <v>24</v>
      </c>
      <c r="I25" s="84">
        <v>977</v>
      </c>
      <c r="J25" s="84">
        <v>381</v>
      </c>
      <c r="K25" s="84">
        <v>220</v>
      </c>
      <c r="L25" s="85">
        <v>95</v>
      </c>
    </row>
    <row r="26" spans="2:12" ht="24">
      <c r="B26" s="135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1</v>
      </c>
      <c r="J26" s="84">
        <v>1</v>
      </c>
      <c r="K26" s="84">
        <v>1</v>
      </c>
      <c r="L26" s="85">
        <v>1</v>
      </c>
    </row>
    <row r="27" spans="2:12" ht="24">
      <c r="B27" s="135"/>
      <c r="C27" s="19" t="s">
        <v>104</v>
      </c>
      <c r="D27" s="21" t="s">
        <v>92</v>
      </c>
      <c r="E27" s="83">
        <v>100</v>
      </c>
      <c r="F27" s="84">
        <v>68</v>
      </c>
      <c r="G27" s="84">
        <v>57</v>
      </c>
      <c r="H27" s="84">
        <v>49</v>
      </c>
      <c r="I27" s="84">
        <v>574</v>
      </c>
      <c r="J27" s="84">
        <v>472</v>
      </c>
      <c r="K27" s="84">
        <v>138</v>
      </c>
      <c r="L27" s="85">
        <v>102</v>
      </c>
    </row>
    <row r="28" spans="2:12" ht="36">
      <c r="B28" s="135"/>
      <c r="C28" s="19" t="s">
        <v>105</v>
      </c>
      <c r="D28" s="20" t="s">
        <v>93</v>
      </c>
      <c r="E28" s="83">
        <v>1</v>
      </c>
      <c r="F28" s="84">
        <v>0</v>
      </c>
      <c r="G28" s="84">
        <v>2</v>
      </c>
      <c r="H28" s="84">
        <v>2</v>
      </c>
      <c r="I28" s="84">
        <v>16</v>
      </c>
      <c r="J28" s="84">
        <v>14</v>
      </c>
      <c r="K28" s="84">
        <v>3</v>
      </c>
      <c r="L28" s="85">
        <v>3</v>
      </c>
    </row>
    <row r="29" spans="2:12" ht="15.75" thickBot="1">
      <c r="B29" s="136"/>
      <c r="C29" s="19" t="s">
        <v>31</v>
      </c>
      <c r="D29" s="21" t="s">
        <v>94</v>
      </c>
      <c r="E29" s="86">
        <v>50</v>
      </c>
      <c r="F29" s="87">
        <v>20</v>
      </c>
      <c r="G29" s="87">
        <v>22</v>
      </c>
      <c r="H29" s="87">
        <v>12</v>
      </c>
      <c r="I29" s="87">
        <v>321</v>
      </c>
      <c r="J29" s="87">
        <v>149</v>
      </c>
      <c r="K29" s="87">
        <v>53</v>
      </c>
      <c r="L29" s="88">
        <v>25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26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764</v>
      </c>
      <c r="I8" s="62">
        <v>372</v>
      </c>
      <c r="J8" s="62">
        <v>0</v>
      </c>
      <c r="K8" s="62">
        <v>0</v>
      </c>
      <c r="L8" s="62">
        <v>168</v>
      </c>
      <c r="M8" s="62">
        <v>88</v>
      </c>
      <c r="N8" s="62">
        <v>260</v>
      </c>
      <c r="O8" s="62">
        <v>121</v>
      </c>
      <c r="P8" s="62">
        <v>147</v>
      </c>
      <c r="Q8" s="62">
        <v>61</v>
      </c>
      <c r="R8" s="62">
        <v>129</v>
      </c>
      <c r="S8" s="62">
        <v>52</v>
      </c>
      <c r="T8" s="62">
        <v>129</v>
      </c>
      <c r="U8" s="63">
        <v>64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192</v>
      </c>
      <c r="I9" s="65">
        <v>95</v>
      </c>
      <c r="J9" s="65">
        <v>0</v>
      </c>
      <c r="K9" s="65">
        <v>0</v>
      </c>
      <c r="L9" s="65">
        <v>20</v>
      </c>
      <c r="M9" s="65">
        <v>13</v>
      </c>
      <c r="N9" s="65">
        <v>134</v>
      </c>
      <c r="O9" s="65">
        <v>64</v>
      </c>
      <c r="P9" s="65">
        <v>100</v>
      </c>
      <c r="Q9" s="65">
        <v>41</v>
      </c>
      <c r="R9" s="65">
        <v>10</v>
      </c>
      <c r="S9" s="65">
        <v>5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572</v>
      </c>
      <c r="I10" s="65">
        <v>277</v>
      </c>
      <c r="J10" s="65">
        <v>0</v>
      </c>
      <c r="K10" s="65">
        <v>0</v>
      </c>
      <c r="L10" s="65">
        <v>148</v>
      </c>
      <c r="M10" s="65">
        <v>75</v>
      </c>
      <c r="N10" s="65">
        <v>126</v>
      </c>
      <c r="O10" s="65">
        <v>57</v>
      </c>
      <c r="P10" s="65">
        <v>47</v>
      </c>
      <c r="Q10" s="65">
        <v>20</v>
      </c>
      <c r="R10" s="65">
        <v>119</v>
      </c>
      <c r="S10" s="65">
        <v>47</v>
      </c>
      <c r="T10" s="65">
        <v>129</v>
      </c>
      <c r="U10" s="66">
        <v>64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1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1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25</v>
      </c>
      <c r="I13" s="65">
        <v>16</v>
      </c>
      <c r="J13" s="65">
        <v>0</v>
      </c>
      <c r="K13" s="65">
        <v>0</v>
      </c>
      <c r="L13" s="65">
        <v>0</v>
      </c>
      <c r="M13" s="65">
        <v>0</v>
      </c>
      <c r="N13" s="65">
        <v>12</v>
      </c>
      <c r="O13" s="65">
        <v>8</v>
      </c>
      <c r="P13" s="65">
        <v>6</v>
      </c>
      <c r="Q13" s="65">
        <v>4</v>
      </c>
      <c r="R13" s="65">
        <v>1</v>
      </c>
      <c r="S13" s="65">
        <v>0</v>
      </c>
      <c r="T13" s="65">
        <v>4</v>
      </c>
      <c r="U13" s="66">
        <v>4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32</v>
      </c>
      <c r="I15" s="65">
        <v>2</v>
      </c>
      <c r="J15" s="65">
        <v>0</v>
      </c>
      <c r="K15" s="65">
        <v>0</v>
      </c>
      <c r="L15" s="65">
        <v>7</v>
      </c>
      <c r="M15" s="65">
        <v>0</v>
      </c>
      <c r="N15" s="65">
        <v>17</v>
      </c>
      <c r="O15" s="65">
        <v>0</v>
      </c>
      <c r="P15" s="65">
        <v>10</v>
      </c>
      <c r="Q15" s="65">
        <v>0</v>
      </c>
      <c r="R15" s="65">
        <v>4</v>
      </c>
      <c r="S15" s="65">
        <v>1</v>
      </c>
      <c r="T15" s="65">
        <v>4</v>
      </c>
      <c r="U15" s="66">
        <v>1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743</v>
      </c>
      <c r="I17" s="65">
        <v>369</v>
      </c>
      <c r="J17" s="65">
        <v>0</v>
      </c>
      <c r="K17" s="65">
        <v>0</v>
      </c>
      <c r="L17" s="65">
        <v>107</v>
      </c>
      <c r="M17" s="65">
        <v>70</v>
      </c>
      <c r="N17" s="65">
        <v>222</v>
      </c>
      <c r="O17" s="65">
        <v>115</v>
      </c>
      <c r="P17" s="65">
        <v>122</v>
      </c>
      <c r="Q17" s="65">
        <v>54</v>
      </c>
      <c r="R17" s="65">
        <v>143</v>
      </c>
      <c r="S17" s="65">
        <v>51</v>
      </c>
      <c r="T17" s="65">
        <v>145</v>
      </c>
      <c r="U17" s="66">
        <v>66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329</v>
      </c>
      <c r="I18" s="65">
        <v>204</v>
      </c>
      <c r="J18" s="65">
        <v>0</v>
      </c>
      <c r="K18" s="65">
        <v>0</v>
      </c>
      <c r="L18" s="65">
        <v>73</v>
      </c>
      <c r="M18" s="65">
        <v>49</v>
      </c>
      <c r="N18" s="65">
        <v>88</v>
      </c>
      <c r="O18" s="65">
        <v>56</v>
      </c>
      <c r="P18" s="65">
        <v>44</v>
      </c>
      <c r="Q18" s="65">
        <v>22</v>
      </c>
      <c r="R18" s="65">
        <v>45</v>
      </c>
      <c r="S18" s="65">
        <v>24</v>
      </c>
      <c r="T18" s="65">
        <v>47</v>
      </c>
      <c r="U18" s="66">
        <v>29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308</v>
      </c>
      <c r="I19" s="65">
        <v>191</v>
      </c>
      <c r="J19" s="65">
        <v>0</v>
      </c>
      <c r="K19" s="65">
        <v>0</v>
      </c>
      <c r="L19" s="65">
        <v>69</v>
      </c>
      <c r="M19" s="65">
        <v>48</v>
      </c>
      <c r="N19" s="65">
        <v>80</v>
      </c>
      <c r="O19" s="65">
        <v>49</v>
      </c>
      <c r="P19" s="65">
        <v>42</v>
      </c>
      <c r="Q19" s="65">
        <v>21</v>
      </c>
      <c r="R19" s="65">
        <v>42</v>
      </c>
      <c r="S19" s="65">
        <v>22</v>
      </c>
      <c r="T19" s="65">
        <v>47</v>
      </c>
      <c r="U19" s="66">
        <v>29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11</v>
      </c>
      <c r="I20" s="65">
        <v>5</v>
      </c>
      <c r="J20" s="65">
        <v>0</v>
      </c>
      <c r="K20" s="65">
        <v>0</v>
      </c>
      <c r="L20" s="65">
        <v>0</v>
      </c>
      <c r="M20" s="65">
        <v>0</v>
      </c>
      <c r="N20" s="65">
        <v>1</v>
      </c>
      <c r="O20" s="65">
        <v>0</v>
      </c>
      <c r="P20" s="65">
        <v>1</v>
      </c>
      <c r="Q20" s="65">
        <v>0</v>
      </c>
      <c r="R20" s="65">
        <v>3</v>
      </c>
      <c r="S20" s="65">
        <v>2</v>
      </c>
      <c r="T20" s="65">
        <v>3</v>
      </c>
      <c r="U20" s="66">
        <v>1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21</v>
      </c>
      <c r="I22" s="65">
        <v>13</v>
      </c>
      <c r="J22" s="65">
        <v>0</v>
      </c>
      <c r="K22" s="65">
        <v>0</v>
      </c>
      <c r="L22" s="65">
        <v>4</v>
      </c>
      <c r="M22" s="65">
        <v>1</v>
      </c>
      <c r="N22" s="65">
        <v>8</v>
      </c>
      <c r="O22" s="65">
        <v>7</v>
      </c>
      <c r="P22" s="65">
        <v>2</v>
      </c>
      <c r="Q22" s="65">
        <v>1</v>
      </c>
      <c r="R22" s="65">
        <v>3</v>
      </c>
      <c r="S22" s="65">
        <v>2</v>
      </c>
      <c r="T22" s="65">
        <v>0</v>
      </c>
      <c r="U22" s="66">
        <v>0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5</v>
      </c>
      <c r="I23" s="65">
        <v>3</v>
      </c>
      <c r="J23" s="65">
        <v>0</v>
      </c>
      <c r="K23" s="65">
        <v>0</v>
      </c>
      <c r="L23" s="65">
        <v>2</v>
      </c>
      <c r="M23" s="65">
        <v>0</v>
      </c>
      <c r="N23" s="65">
        <v>2</v>
      </c>
      <c r="O23" s="65">
        <v>2</v>
      </c>
      <c r="P23" s="65">
        <v>0</v>
      </c>
      <c r="Q23" s="65">
        <v>0</v>
      </c>
      <c r="R23" s="65">
        <v>2</v>
      </c>
      <c r="S23" s="65">
        <v>1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14</v>
      </c>
      <c r="I25" s="65">
        <v>9</v>
      </c>
      <c r="J25" s="65">
        <v>0</v>
      </c>
      <c r="K25" s="65">
        <v>0</v>
      </c>
      <c r="L25" s="65">
        <v>2</v>
      </c>
      <c r="M25" s="65">
        <v>1</v>
      </c>
      <c r="N25" s="65">
        <v>5</v>
      </c>
      <c r="O25" s="65">
        <v>4</v>
      </c>
      <c r="P25" s="65">
        <v>1</v>
      </c>
      <c r="Q25" s="65">
        <v>0</v>
      </c>
      <c r="R25" s="65">
        <v>1</v>
      </c>
      <c r="S25" s="65">
        <v>1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2</v>
      </c>
      <c r="I27" s="65">
        <v>1</v>
      </c>
      <c r="J27" s="65">
        <v>0</v>
      </c>
      <c r="K27" s="65">
        <v>0</v>
      </c>
      <c r="L27" s="65">
        <v>0</v>
      </c>
      <c r="M27" s="65">
        <v>0</v>
      </c>
      <c r="N27" s="65">
        <v>1</v>
      </c>
      <c r="O27" s="65">
        <v>1</v>
      </c>
      <c r="P27" s="65">
        <v>1</v>
      </c>
      <c r="Q27" s="65">
        <v>1</v>
      </c>
      <c r="R27" s="65">
        <v>0</v>
      </c>
      <c r="S27" s="65">
        <v>0</v>
      </c>
      <c r="T27" s="65">
        <v>0</v>
      </c>
      <c r="U27" s="66">
        <v>0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33</v>
      </c>
      <c r="I35" s="65">
        <v>1</v>
      </c>
      <c r="J35" s="65">
        <v>0</v>
      </c>
      <c r="K35" s="65">
        <v>0</v>
      </c>
      <c r="L35" s="65">
        <v>6</v>
      </c>
      <c r="M35" s="65">
        <v>0</v>
      </c>
      <c r="N35" s="65">
        <v>11</v>
      </c>
      <c r="O35" s="65">
        <v>0</v>
      </c>
      <c r="P35" s="65">
        <v>10</v>
      </c>
      <c r="Q35" s="65">
        <v>0</v>
      </c>
      <c r="R35" s="65">
        <v>5</v>
      </c>
      <c r="S35" s="65">
        <v>0</v>
      </c>
      <c r="T35" s="65">
        <v>7</v>
      </c>
      <c r="U35" s="66">
        <v>1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20</v>
      </c>
      <c r="I37" s="65">
        <v>16</v>
      </c>
      <c r="J37" s="65">
        <v>0</v>
      </c>
      <c r="K37" s="65">
        <v>0</v>
      </c>
      <c r="L37" s="65">
        <v>1</v>
      </c>
      <c r="M37" s="65">
        <v>1</v>
      </c>
      <c r="N37" s="65">
        <v>8</v>
      </c>
      <c r="O37" s="65">
        <v>5</v>
      </c>
      <c r="P37" s="65">
        <v>6</v>
      </c>
      <c r="Q37" s="65">
        <v>4</v>
      </c>
      <c r="R37" s="65">
        <v>2</v>
      </c>
      <c r="S37" s="65">
        <v>1</v>
      </c>
      <c r="T37" s="65">
        <v>2</v>
      </c>
      <c r="U37" s="66">
        <v>1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12</v>
      </c>
      <c r="I43" s="65">
        <v>2</v>
      </c>
      <c r="J43" s="65">
        <v>0</v>
      </c>
      <c r="K43" s="65">
        <v>0</v>
      </c>
      <c r="L43" s="65">
        <v>0</v>
      </c>
      <c r="M43" s="65">
        <v>0</v>
      </c>
      <c r="N43" s="65">
        <v>5</v>
      </c>
      <c r="O43" s="65">
        <v>2</v>
      </c>
      <c r="P43" s="65">
        <v>3</v>
      </c>
      <c r="Q43" s="65">
        <v>2</v>
      </c>
      <c r="R43" s="65">
        <v>3</v>
      </c>
      <c r="S43" s="65">
        <v>0</v>
      </c>
      <c r="T43" s="65">
        <v>6</v>
      </c>
      <c r="U43" s="66">
        <v>0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214</v>
      </c>
      <c r="I44" s="65">
        <v>83</v>
      </c>
      <c r="J44" s="65">
        <v>0</v>
      </c>
      <c r="K44" s="65">
        <v>0</v>
      </c>
      <c r="L44" s="65">
        <v>11</v>
      </c>
      <c r="M44" s="65">
        <v>7</v>
      </c>
      <c r="N44" s="65">
        <v>71</v>
      </c>
      <c r="O44" s="65">
        <v>33</v>
      </c>
      <c r="P44" s="65">
        <v>39</v>
      </c>
      <c r="Q44" s="65">
        <v>17</v>
      </c>
      <c r="R44" s="65">
        <v>49</v>
      </c>
      <c r="S44" s="65">
        <v>8</v>
      </c>
      <c r="T44" s="65">
        <v>49</v>
      </c>
      <c r="U44" s="66">
        <v>21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47</v>
      </c>
      <c r="I45" s="65">
        <v>24</v>
      </c>
      <c r="J45" s="65">
        <v>0</v>
      </c>
      <c r="K45" s="65">
        <v>0</v>
      </c>
      <c r="L45" s="65">
        <v>1</v>
      </c>
      <c r="M45" s="65">
        <v>1</v>
      </c>
      <c r="N45" s="65">
        <v>18</v>
      </c>
      <c r="O45" s="65">
        <v>10</v>
      </c>
      <c r="P45" s="65">
        <v>10</v>
      </c>
      <c r="Q45" s="65">
        <v>5</v>
      </c>
      <c r="R45" s="65">
        <v>6</v>
      </c>
      <c r="S45" s="65">
        <v>3</v>
      </c>
      <c r="T45" s="65">
        <v>16</v>
      </c>
      <c r="U45" s="66">
        <v>7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4</v>
      </c>
      <c r="I46" s="65">
        <v>1</v>
      </c>
      <c r="J46" s="65">
        <v>0</v>
      </c>
      <c r="K46" s="65">
        <v>0</v>
      </c>
      <c r="L46" s="65">
        <v>0</v>
      </c>
      <c r="M46" s="65">
        <v>0</v>
      </c>
      <c r="N46" s="65">
        <v>3</v>
      </c>
      <c r="O46" s="65">
        <v>0</v>
      </c>
      <c r="P46" s="65">
        <v>3</v>
      </c>
      <c r="Q46" s="65">
        <v>0</v>
      </c>
      <c r="R46" s="65">
        <v>0</v>
      </c>
      <c r="S46" s="65">
        <v>0</v>
      </c>
      <c r="T46" s="65">
        <v>1</v>
      </c>
      <c r="U46" s="66">
        <v>1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8</v>
      </c>
      <c r="I47" s="65">
        <v>2</v>
      </c>
      <c r="J47" s="65">
        <v>0</v>
      </c>
      <c r="K47" s="65">
        <v>0</v>
      </c>
      <c r="L47" s="65">
        <v>2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8</v>
      </c>
      <c r="S47" s="65">
        <v>2</v>
      </c>
      <c r="T47" s="65">
        <v>5</v>
      </c>
      <c r="U47" s="66">
        <v>1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3</v>
      </c>
      <c r="I48" s="65">
        <v>3</v>
      </c>
      <c r="J48" s="65">
        <v>0</v>
      </c>
      <c r="K48" s="65">
        <v>0</v>
      </c>
      <c r="L48" s="65">
        <v>0</v>
      </c>
      <c r="M48" s="65">
        <v>0</v>
      </c>
      <c r="N48" s="65">
        <v>1</v>
      </c>
      <c r="O48" s="65">
        <v>1</v>
      </c>
      <c r="P48" s="65">
        <v>1</v>
      </c>
      <c r="Q48" s="65">
        <v>1</v>
      </c>
      <c r="R48" s="65">
        <v>1</v>
      </c>
      <c r="S48" s="65">
        <v>1</v>
      </c>
      <c r="T48" s="65">
        <v>0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8</v>
      </c>
      <c r="I49" s="65">
        <v>7</v>
      </c>
      <c r="J49" s="65">
        <v>0</v>
      </c>
      <c r="K49" s="65">
        <v>0</v>
      </c>
      <c r="L49" s="65">
        <v>8</v>
      </c>
      <c r="M49" s="65">
        <v>7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8</v>
      </c>
      <c r="S49" s="65">
        <v>7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65</v>
      </c>
      <c r="I50" s="65">
        <v>26</v>
      </c>
      <c r="J50" s="65">
        <v>0</v>
      </c>
      <c r="K50" s="65">
        <v>0</v>
      </c>
      <c r="L50" s="65">
        <v>5</v>
      </c>
      <c r="M50" s="65">
        <v>4</v>
      </c>
      <c r="N50" s="65">
        <v>17</v>
      </c>
      <c r="O50" s="65">
        <v>8</v>
      </c>
      <c r="P50" s="65">
        <v>6</v>
      </c>
      <c r="Q50" s="65">
        <v>3</v>
      </c>
      <c r="R50" s="65">
        <v>16</v>
      </c>
      <c r="S50" s="65">
        <v>5</v>
      </c>
      <c r="T50" s="65">
        <v>12</v>
      </c>
      <c r="U50" s="66">
        <v>5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48</v>
      </c>
      <c r="M51" s="111">
        <v>28</v>
      </c>
      <c r="N51" s="65">
        <v>6</v>
      </c>
      <c r="O51" s="65">
        <v>3</v>
      </c>
      <c r="P51" s="65">
        <v>3</v>
      </c>
      <c r="Q51" s="65">
        <v>1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3501</v>
      </c>
      <c r="I52" s="65">
        <v>1850</v>
      </c>
      <c r="J52" s="65">
        <v>0</v>
      </c>
      <c r="K52" s="65">
        <v>0</v>
      </c>
      <c r="L52" s="65">
        <v>623</v>
      </c>
      <c r="M52" s="65">
        <v>345</v>
      </c>
      <c r="N52" s="65">
        <v>709</v>
      </c>
      <c r="O52" s="65">
        <v>407</v>
      </c>
      <c r="P52" s="65">
        <v>322</v>
      </c>
      <c r="Q52" s="65">
        <v>171</v>
      </c>
      <c r="R52" s="65">
        <v>977</v>
      </c>
      <c r="S52" s="65">
        <v>381</v>
      </c>
      <c r="T52" s="65">
        <v>1132</v>
      </c>
      <c r="U52" s="66">
        <v>612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623</v>
      </c>
      <c r="I53" s="68">
        <v>348</v>
      </c>
      <c r="J53" s="68">
        <v>0</v>
      </c>
      <c r="K53" s="68">
        <v>0</v>
      </c>
      <c r="L53" s="68">
        <v>100</v>
      </c>
      <c r="M53" s="68">
        <v>59</v>
      </c>
      <c r="N53" s="68">
        <v>327</v>
      </c>
      <c r="O53" s="68">
        <v>173</v>
      </c>
      <c r="P53" s="68">
        <v>208</v>
      </c>
      <c r="Q53" s="68">
        <v>105</v>
      </c>
      <c r="R53" s="68">
        <v>81</v>
      </c>
      <c r="S53" s="68">
        <v>32</v>
      </c>
      <c r="T53" s="68">
        <v>82</v>
      </c>
      <c r="U53" s="69">
        <v>58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0</v>
      </c>
      <c r="E8" s="62">
        <v>0</v>
      </c>
      <c r="F8" s="62">
        <v>31</v>
      </c>
      <c r="G8" s="74">
        <v>17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0</v>
      </c>
      <c r="G9" s="75">
        <v>0</v>
      </c>
    </row>
    <row r="10" spans="2:7" ht="16.5" customHeight="1">
      <c r="B10" s="53" t="s">
        <v>184</v>
      </c>
      <c r="C10" s="20">
        <v>69</v>
      </c>
      <c r="D10" s="64">
        <v>38</v>
      </c>
      <c r="E10" s="65">
        <v>3</v>
      </c>
      <c r="F10" s="65">
        <v>25</v>
      </c>
      <c r="G10" s="75">
        <v>3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19</v>
      </c>
      <c r="E12" s="65">
        <v>11</v>
      </c>
      <c r="F12" s="65">
        <v>116</v>
      </c>
      <c r="G12" s="75">
        <v>80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14</v>
      </c>
      <c r="E22" s="79">
        <v>8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60</v>
      </c>
      <c r="G7" s="84">
        <v>46</v>
      </c>
      <c r="H7" s="84">
        <v>113</v>
      </c>
      <c r="I7" s="85">
        <v>72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3</v>
      </c>
      <c r="G8" s="84">
        <v>2</v>
      </c>
      <c r="H8" s="84">
        <v>17</v>
      </c>
      <c r="I8" s="85">
        <v>13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23</v>
      </c>
      <c r="G10" s="84">
        <v>13</v>
      </c>
      <c r="H10" s="84">
        <v>98</v>
      </c>
      <c r="I10" s="85">
        <v>76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2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83</v>
      </c>
      <c r="G13" s="93">
        <v>38</v>
      </c>
      <c r="H13" s="93">
        <v>126</v>
      </c>
      <c r="I13" s="94">
        <v>41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6</v>
      </c>
      <c r="G14" s="96">
        <v>2</v>
      </c>
      <c r="H14" s="96">
        <v>41</v>
      </c>
      <c r="I14" s="97">
        <v>11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767</v>
      </c>
      <c r="G7" s="62">
        <v>43</v>
      </c>
      <c r="H7" s="62">
        <v>272</v>
      </c>
      <c r="I7" s="62">
        <v>462</v>
      </c>
      <c r="J7" s="62">
        <v>420</v>
      </c>
      <c r="K7" s="63">
        <v>2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734</v>
      </c>
      <c r="G8" s="65">
        <v>10</v>
      </c>
      <c r="H8" s="65">
        <v>268</v>
      </c>
      <c r="I8" s="65">
        <v>462</v>
      </c>
      <c r="J8" s="65">
        <v>410</v>
      </c>
      <c r="K8" s="66">
        <v>2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33</v>
      </c>
      <c r="G9" s="65">
        <v>33</v>
      </c>
      <c r="H9" s="65">
        <v>4</v>
      </c>
      <c r="I9" s="26" t="s">
        <v>29</v>
      </c>
      <c r="J9" s="65">
        <v>10</v>
      </c>
      <c r="K9" s="66">
        <v>0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33</v>
      </c>
      <c r="G10" s="65">
        <v>33</v>
      </c>
      <c r="H10" s="65">
        <v>4</v>
      </c>
      <c r="I10" s="26" t="s">
        <v>29</v>
      </c>
      <c r="J10" s="65">
        <v>10</v>
      </c>
      <c r="K10" s="66">
        <v>0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22</v>
      </c>
      <c r="G13" s="65">
        <v>1</v>
      </c>
      <c r="H13" s="65">
        <v>1</v>
      </c>
      <c r="I13" s="65">
        <v>6</v>
      </c>
      <c r="J13" s="65">
        <v>16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474</v>
      </c>
      <c r="G15" s="99">
        <v>0</v>
      </c>
      <c r="H15" s="99">
        <v>177</v>
      </c>
      <c r="I15" s="99">
        <v>288</v>
      </c>
      <c r="J15" s="99">
        <v>284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1</v>
      </c>
      <c r="G7" s="102">
        <v>45</v>
      </c>
      <c r="H7" s="102">
        <v>0</v>
      </c>
      <c r="I7" s="102">
        <v>0</v>
      </c>
      <c r="J7" s="102">
        <v>1</v>
      </c>
      <c r="K7" s="103">
        <v>45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6">
      <selection activeCell="I35" sqref="H35:I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3501</v>
      </c>
      <c r="F8" s="62">
        <v>1850</v>
      </c>
      <c r="G8" s="62">
        <v>0</v>
      </c>
      <c r="H8" s="62">
        <v>134</v>
      </c>
      <c r="I8" s="62">
        <v>807</v>
      </c>
      <c r="J8" s="62">
        <v>2635</v>
      </c>
      <c r="K8" s="62">
        <v>709</v>
      </c>
      <c r="L8" s="62">
        <v>322</v>
      </c>
      <c r="M8" s="62">
        <v>1132</v>
      </c>
      <c r="N8" s="62">
        <v>977</v>
      </c>
      <c r="O8" s="62">
        <v>1</v>
      </c>
      <c r="P8" s="62">
        <v>574</v>
      </c>
      <c r="Q8" s="62">
        <v>16</v>
      </c>
      <c r="R8" s="62">
        <v>321</v>
      </c>
      <c r="S8" s="63">
        <v>126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682</v>
      </c>
      <c r="F9" s="65">
        <v>337</v>
      </c>
      <c r="G9" s="65">
        <v>0</v>
      </c>
      <c r="H9" s="65">
        <v>66</v>
      </c>
      <c r="I9" s="26" t="s">
        <v>29</v>
      </c>
      <c r="J9" s="65">
        <v>442</v>
      </c>
      <c r="K9" s="65">
        <v>223</v>
      </c>
      <c r="L9" s="65">
        <v>126</v>
      </c>
      <c r="M9" s="65">
        <v>45</v>
      </c>
      <c r="N9" s="65">
        <v>119</v>
      </c>
      <c r="O9" s="65">
        <v>0</v>
      </c>
      <c r="P9" s="65">
        <v>94</v>
      </c>
      <c r="Q9" s="65">
        <v>1</v>
      </c>
      <c r="R9" s="65">
        <v>35</v>
      </c>
      <c r="S9" s="108">
        <v>14</v>
      </c>
    </row>
    <row r="10" spans="2:19" ht="17.25" customHeight="1">
      <c r="B10" s="131"/>
      <c r="C10" s="50" t="s">
        <v>142</v>
      </c>
      <c r="D10" s="20" t="s">
        <v>16</v>
      </c>
      <c r="E10" s="64">
        <v>762</v>
      </c>
      <c r="F10" s="65">
        <v>409</v>
      </c>
      <c r="G10" s="65">
        <v>0</v>
      </c>
      <c r="H10" s="65">
        <v>51</v>
      </c>
      <c r="I10" s="26" t="s">
        <v>29</v>
      </c>
      <c r="J10" s="65">
        <v>490</v>
      </c>
      <c r="K10" s="65">
        <v>207</v>
      </c>
      <c r="L10" s="65">
        <v>106</v>
      </c>
      <c r="M10" s="65">
        <v>56</v>
      </c>
      <c r="N10" s="65">
        <v>157</v>
      </c>
      <c r="O10" s="65">
        <v>1</v>
      </c>
      <c r="P10" s="65">
        <v>118</v>
      </c>
      <c r="Q10" s="65">
        <v>5</v>
      </c>
      <c r="R10" s="65">
        <v>52</v>
      </c>
      <c r="S10" s="108">
        <v>18</v>
      </c>
    </row>
    <row r="11" spans="2:19" ht="17.25" customHeight="1">
      <c r="B11" s="131"/>
      <c r="C11" s="50" t="s">
        <v>143</v>
      </c>
      <c r="D11" s="20" t="s">
        <v>18</v>
      </c>
      <c r="E11" s="64">
        <v>583</v>
      </c>
      <c r="F11" s="65">
        <v>300</v>
      </c>
      <c r="G11" s="65">
        <v>0</v>
      </c>
      <c r="H11" s="65">
        <v>11</v>
      </c>
      <c r="I11" s="26" t="s">
        <v>29</v>
      </c>
      <c r="J11" s="65">
        <v>401</v>
      </c>
      <c r="K11" s="65">
        <v>116</v>
      </c>
      <c r="L11" s="65">
        <v>31</v>
      </c>
      <c r="M11" s="65">
        <v>70</v>
      </c>
      <c r="N11" s="65">
        <v>152</v>
      </c>
      <c r="O11" s="65">
        <v>0</v>
      </c>
      <c r="P11" s="65">
        <v>116</v>
      </c>
      <c r="Q11" s="65">
        <v>4</v>
      </c>
      <c r="R11" s="65">
        <v>50</v>
      </c>
      <c r="S11" s="108">
        <v>13</v>
      </c>
    </row>
    <row r="12" spans="2:19" ht="17.25" customHeight="1">
      <c r="B12" s="131"/>
      <c r="C12" s="50" t="s">
        <v>144</v>
      </c>
      <c r="D12" s="20" t="s">
        <v>21</v>
      </c>
      <c r="E12" s="64">
        <v>667</v>
      </c>
      <c r="F12" s="65">
        <v>345</v>
      </c>
      <c r="G12" s="65">
        <v>0</v>
      </c>
      <c r="H12" s="65">
        <v>6</v>
      </c>
      <c r="I12" s="26" t="s">
        <v>29</v>
      </c>
      <c r="J12" s="65">
        <v>495</v>
      </c>
      <c r="K12" s="65">
        <v>93</v>
      </c>
      <c r="L12" s="65">
        <v>39</v>
      </c>
      <c r="M12" s="65">
        <v>154</v>
      </c>
      <c r="N12" s="65">
        <v>234</v>
      </c>
      <c r="O12" s="65">
        <v>0</v>
      </c>
      <c r="P12" s="65">
        <v>118</v>
      </c>
      <c r="Q12" s="65">
        <v>3</v>
      </c>
      <c r="R12" s="65">
        <v>71</v>
      </c>
      <c r="S12" s="108">
        <v>10</v>
      </c>
    </row>
    <row r="13" spans="2:19" ht="17.25" customHeight="1">
      <c r="B13" s="131"/>
      <c r="C13" s="50" t="s">
        <v>145</v>
      </c>
      <c r="D13" s="20" t="s">
        <v>22</v>
      </c>
      <c r="E13" s="64">
        <v>427</v>
      </c>
      <c r="F13" s="65">
        <v>230</v>
      </c>
      <c r="G13" s="65">
        <v>0</v>
      </c>
      <c r="H13" s="26" t="s">
        <v>29</v>
      </c>
      <c r="I13" s="65">
        <v>427</v>
      </c>
      <c r="J13" s="65">
        <v>427</v>
      </c>
      <c r="K13" s="65">
        <v>50</v>
      </c>
      <c r="L13" s="65">
        <v>17</v>
      </c>
      <c r="M13" s="65">
        <v>427</v>
      </c>
      <c r="N13" s="65">
        <v>145</v>
      </c>
      <c r="O13" s="65">
        <v>0</v>
      </c>
      <c r="P13" s="65">
        <v>77</v>
      </c>
      <c r="Q13" s="65">
        <v>3</v>
      </c>
      <c r="R13" s="65">
        <v>47</v>
      </c>
      <c r="S13" s="108">
        <v>6</v>
      </c>
    </row>
    <row r="14" spans="2:19" ht="17.25" customHeight="1">
      <c r="B14" s="131"/>
      <c r="C14" s="50" t="s">
        <v>146</v>
      </c>
      <c r="D14" s="20" t="s">
        <v>24</v>
      </c>
      <c r="E14" s="64">
        <v>380</v>
      </c>
      <c r="F14" s="65">
        <v>229</v>
      </c>
      <c r="G14" s="65">
        <v>0</v>
      </c>
      <c r="H14" s="26" t="s">
        <v>29</v>
      </c>
      <c r="I14" s="65">
        <v>380</v>
      </c>
      <c r="J14" s="65">
        <v>380</v>
      </c>
      <c r="K14" s="65">
        <v>20</v>
      </c>
      <c r="L14" s="65">
        <v>3</v>
      </c>
      <c r="M14" s="65">
        <v>380</v>
      </c>
      <c r="N14" s="65">
        <v>170</v>
      </c>
      <c r="O14" s="65">
        <v>0</v>
      </c>
      <c r="P14" s="65">
        <v>51</v>
      </c>
      <c r="Q14" s="65">
        <v>0</v>
      </c>
      <c r="R14" s="65">
        <v>66</v>
      </c>
      <c r="S14" s="108">
        <v>65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322</v>
      </c>
      <c r="F15" s="65">
        <v>171</v>
      </c>
      <c r="G15" s="65">
        <v>0</v>
      </c>
      <c r="H15" s="65">
        <v>91</v>
      </c>
      <c r="I15" s="65">
        <v>20</v>
      </c>
      <c r="J15" s="65">
        <v>322</v>
      </c>
      <c r="K15" s="65">
        <v>322</v>
      </c>
      <c r="L15" s="65">
        <v>322</v>
      </c>
      <c r="M15" s="65">
        <v>35</v>
      </c>
      <c r="N15" s="26" t="s">
        <v>29</v>
      </c>
      <c r="O15" s="65">
        <v>0</v>
      </c>
      <c r="P15" s="65">
        <v>44</v>
      </c>
      <c r="Q15" s="65">
        <v>0</v>
      </c>
      <c r="R15" s="65">
        <v>11</v>
      </c>
      <c r="S15" s="108">
        <v>8</v>
      </c>
    </row>
    <row r="16" spans="2:19" ht="17.25" customHeight="1">
      <c r="B16" s="131"/>
      <c r="C16" s="50" t="s">
        <v>149</v>
      </c>
      <c r="D16" s="20" t="s">
        <v>27</v>
      </c>
      <c r="E16" s="64">
        <v>824</v>
      </c>
      <c r="F16" s="65">
        <v>530</v>
      </c>
      <c r="G16" s="65">
        <v>0</v>
      </c>
      <c r="H16" s="65">
        <v>34</v>
      </c>
      <c r="I16" s="65">
        <v>132</v>
      </c>
      <c r="J16" s="65">
        <v>650</v>
      </c>
      <c r="K16" s="65">
        <v>387</v>
      </c>
      <c r="L16" s="26" t="s">
        <v>29</v>
      </c>
      <c r="M16" s="65">
        <v>189</v>
      </c>
      <c r="N16" s="26" t="s">
        <v>29</v>
      </c>
      <c r="O16" s="65">
        <v>1</v>
      </c>
      <c r="P16" s="65">
        <v>294</v>
      </c>
      <c r="Q16" s="65">
        <v>7</v>
      </c>
      <c r="R16" s="65">
        <v>45</v>
      </c>
      <c r="S16" s="108">
        <v>11</v>
      </c>
    </row>
    <row r="17" spans="2:19" ht="17.25" customHeight="1">
      <c r="B17" s="131"/>
      <c r="C17" s="50" t="s">
        <v>150</v>
      </c>
      <c r="D17" s="20" t="s">
        <v>84</v>
      </c>
      <c r="E17" s="64">
        <v>937</v>
      </c>
      <c r="F17" s="65">
        <v>540</v>
      </c>
      <c r="G17" s="65">
        <v>0</v>
      </c>
      <c r="H17" s="65">
        <v>3</v>
      </c>
      <c r="I17" s="65">
        <v>224</v>
      </c>
      <c r="J17" s="65">
        <v>484</v>
      </c>
      <c r="K17" s="26" t="s">
        <v>29</v>
      </c>
      <c r="L17" s="26" t="s">
        <v>29</v>
      </c>
      <c r="M17" s="65">
        <v>312</v>
      </c>
      <c r="N17" s="26" t="s">
        <v>29</v>
      </c>
      <c r="O17" s="65">
        <v>0</v>
      </c>
      <c r="P17" s="65">
        <v>213</v>
      </c>
      <c r="Q17" s="65">
        <v>8</v>
      </c>
      <c r="R17" s="65">
        <v>62</v>
      </c>
      <c r="S17" s="108">
        <v>38</v>
      </c>
    </row>
    <row r="18" spans="2:19" ht="17.25" customHeight="1">
      <c r="B18" s="131"/>
      <c r="C18" s="50" t="s">
        <v>151</v>
      </c>
      <c r="D18" s="20" t="s">
        <v>85</v>
      </c>
      <c r="E18" s="64">
        <v>829</v>
      </c>
      <c r="F18" s="65">
        <v>440</v>
      </c>
      <c r="G18" s="65">
        <v>0</v>
      </c>
      <c r="H18" s="65">
        <v>4</v>
      </c>
      <c r="I18" s="65">
        <v>228</v>
      </c>
      <c r="J18" s="65">
        <v>590</v>
      </c>
      <c r="K18" s="26" t="s">
        <v>29</v>
      </c>
      <c r="L18" s="26" t="s">
        <v>29</v>
      </c>
      <c r="M18" s="65">
        <v>328</v>
      </c>
      <c r="N18" s="65">
        <v>388</v>
      </c>
      <c r="O18" s="65">
        <v>0</v>
      </c>
      <c r="P18" s="65">
        <v>22</v>
      </c>
      <c r="Q18" s="65">
        <v>1</v>
      </c>
      <c r="R18" s="65">
        <v>100</v>
      </c>
      <c r="S18" s="108">
        <v>27</v>
      </c>
    </row>
    <row r="19" spans="2:19" ht="17.25" customHeight="1">
      <c r="B19" s="131"/>
      <c r="C19" s="50" t="s">
        <v>152</v>
      </c>
      <c r="D19" s="20" t="s">
        <v>86</v>
      </c>
      <c r="E19" s="64">
        <v>350</v>
      </c>
      <c r="F19" s="65">
        <v>168</v>
      </c>
      <c r="G19" s="65">
        <v>0</v>
      </c>
      <c r="H19" s="65">
        <v>2</v>
      </c>
      <c r="I19" s="65">
        <v>122</v>
      </c>
      <c r="J19" s="65">
        <v>350</v>
      </c>
      <c r="K19" s="26" t="s">
        <v>29</v>
      </c>
      <c r="L19" s="26" t="s">
        <v>29</v>
      </c>
      <c r="M19" s="65">
        <v>153</v>
      </c>
      <c r="N19" s="65">
        <v>350</v>
      </c>
      <c r="O19" s="65">
        <v>0</v>
      </c>
      <c r="P19" s="65">
        <v>1</v>
      </c>
      <c r="Q19" s="65">
        <v>0</v>
      </c>
      <c r="R19" s="65">
        <v>63</v>
      </c>
      <c r="S19" s="108">
        <v>10</v>
      </c>
    </row>
    <row r="20" spans="2:19" ht="17.25" customHeight="1">
      <c r="B20" s="131"/>
      <c r="C20" s="50" t="s">
        <v>153</v>
      </c>
      <c r="D20" s="20" t="s">
        <v>87</v>
      </c>
      <c r="E20" s="64">
        <v>239</v>
      </c>
      <c r="F20" s="111">
        <v>1</v>
      </c>
      <c r="G20" s="65">
        <v>0</v>
      </c>
      <c r="H20" s="65">
        <v>0</v>
      </c>
      <c r="I20" s="65">
        <v>81</v>
      </c>
      <c r="J20" s="65">
        <v>239</v>
      </c>
      <c r="K20" s="26" t="s">
        <v>29</v>
      </c>
      <c r="L20" s="26" t="s">
        <v>29</v>
      </c>
      <c r="M20" s="65">
        <v>115</v>
      </c>
      <c r="N20" s="65">
        <v>239</v>
      </c>
      <c r="O20" s="65">
        <v>0</v>
      </c>
      <c r="P20" s="65">
        <v>0</v>
      </c>
      <c r="Q20" s="65">
        <v>0</v>
      </c>
      <c r="R20" s="65">
        <v>40</v>
      </c>
      <c r="S20" s="108">
        <v>32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714</v>
      </c>
      <c r="F21" s="65">
        <v>431</v>
      </c>
      <c r="G21" s="65">
        <v>0</v>
      </c>
      <c r="H21" s="65">
        <v>51</v>
      </c>
      <c r="I21" s="65">
        <v>156</v>
      </c>
      <c r="J21" s="65">
        <v>507</v>
      </c>
      <c r="K21" s="65">
        <v>138</v>
      </c>
      <c r="L21" s="65">
        <v>24</v>
      </c>
      <c r="M21" s="65">
        <v>205</v>
      </c>
      <c r="N21" s="65">
        <v>123</v>
      </c>
      <c r="O21" s="65">
        <v>0</v>
      </c>
      <c r="P21" s="65">
        <v>136</v>
      </c>
      <c r="Q21" s="65">
        <v>2</v>
      </c>
      <c r="R21" s="65">
        <v>46</v>
      </c>
      <c r="S21" s="108">
        <v>20</v>
      </c>
    </row>
    <row r="22" spans="2:19" ht="24" customHeight="1">
      <c r="B22" s="131"/>
      <c r="C22" s="19" t="s">
        <v>156</v>
      </c>
      <c r="D22" s="20" t="s">
        <v>89</v>
      </c>
      <c r="E22" s="64">
        <v>707</v>
      </c>
      <c r="F22" s="65">
        <v>403</v>
      </c>
      <c r="G22" s="65">
        <v>0</v>
      </c>
      <c r="H22" s="65">
        <v>44</v>
      </c>
      <c r="I22" s="65">
        <v>171</v>
      </c>
      <c r="J22" s="65">
        <v>558</v>
      </c>
      <c r="K22" s="65">
        <v>180</v>
      </c>
      <c r="L22" s="65">
        <v>98</v>
      </c>
      <c r="M22" s="65">
        <v>227</v>
      </c>
      <c r="N22" s="65">
        <v>191</v>
      </c>
      <c r="O22" s="65">
        <v>0</v>
      </c>
      <c r="P22" s="65">
        <v>118</v>
      </c>
      <c r="Q22" s="65">
        <v>4</v>
      </c>
      <c r="R22" s="65">
        <v>58</v>
      </c>
      <c r="S22" s="108">
        <v>21</v>
      </c>
    </row>
    <row r="23" spans="2:19" ht="24" customHeight="1">
      <c r="B23" s="131"/>
      <c r="C23" s="19" t="s">
        <v>157</v>
      </c>
      <c r="D23" s="20" t="s">
        <v>90</v>
      </c>
      <c r="E23" s="64">
        <v>431</v>
      </c>
      <c r="F23" s="65">
        <v>267</v>
      </c>
      <c r="G23" s="65">
        <v>0</v>
      </c>
      <c r="H23" s="65">
        <v>11</v>
      </c>
      <c r="I23" s="65">
        <v>92</v>
      </c>
      <c r="J23" s="65">
        <v>307</v>
      </c>
      <c r="K23" s="65">
        <v>107</v>
      </c>
      <c r="L23" s="65">
        <v>41</v>
      </c>
      <c r="M23" s="65">
        <v>136</v>
      </c>
      <c r="N23" s="65">
        <v>78</v>
      </c>
      <c r="O23" s="65">
        <v>0</v>
      </c>
      <c r="P23" s="65">
        <v>79</v>
      </c>
      <c r="Q23" s="65">
        <v>3</v>
      </c>
      <c r="R23" s="65">
        <v>30</v>
      </c>
      <c r="S23" s="108">
        <v>16</v>
      </c>
    </row>
    <row r="24" spans="2:19" ht="24" customHeight="1">
      <c r="B24" s="131"/>
      <c r="C24" s="19" t="s">
        <v>158</v>
      </c>
      <c r="D24" s="20" t="s">
        <v>91</v>
      </c>
      <c r="E24" s="64">
        <v>706</v>
      </c>
      <c r="F24" s="65">
        <v>291</v>
      </c>
      <c r="G24" s="65">
        <v>0</v>
      </c>
      <c r="H24" s="65">
        <v>26</v>
      </c>
      <c r="I24" s="65">
        <v>171</v>
      </c>
      <c r="J24" s="65">
        <v>566</v>
      </c>
      <c r="K24" s="65">
        <v>109</v>
      </c>
      <c r="L24" s="65">
        <v>68</v>
      </c>
      <c r="M24" s="65">
        <v>254</v>
      </c>
      <c r="N24" s="65">
        <v>321</v>
      </c>
      <c r="O24" s="65">
        <v>0</v>
      </c>
      <c r="P24" s="65">
        <v>75</v>
      </c>
      <c r="Q24" s="65">
        <v>3</v>
      </c>
      <c r="R24" s="65">
        <v>96</v>
      </c>
      <c r="S24" s="108">
        <v>30</v>
      </c>
    </row>
    <row r="25" spans="2:19" ht="24" customHeight="1">
      <c r="B25" s="131"/>
      <c r="C25" s="19" t="s">
        <v>159</v>
      </c>
      <c r="D25" s="20" t="s">
        <v>92</v>
      </c>
      <c r="E25" s="64">
        <v>943</v>
      </c>
      <c r="F25" s="65">
        <v>458</v>
      </c>
      <c r="G25" s="65">
        <v>0</v>
      </c>
      <c r="H25" s="65">
        <v>2</v>
      </c>
      <c r="I25" s="65">
        <v>217</v>
      </c>
      <c r="J25" s="65">
        <v>697</v>
      </c>
      <c r="K25" s="65">
        <v>175</v>
      </c>
      <c r="L25" s="65">
        <v>91</v>
      </c>
      <c r="M25" s="65">
        <v>310</v>
      </c>
      <c r="N25" s="65">
        <v>264</v>
      </c>
      <c r="O25" s="65">
        <v>1</v>
      </c>
      <c r="P25" s="65">
        <v>166</v>
      </c>
      <c r="Q25" s="65">
        <v>4</v>
      </c>
      <c r="R25" s="65">
        <v>91</v>
      </c>
      <c r="S25" s="108">
        <v>39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698</v>
      </c>
      <c r="F26" s="65">
        <v>391</v>
      </c>
      <c r="G26" s="65">
        <v>0</v>
      </c>
      <c r="H26" s="65">
        <v>39</v>
      </c>
      <c r="I26" s="65">
        <v>132</v>
      </c>
      <c r="J26" s="65">
        <v>545</v>
      </c>
      <c r="K26" s="65">
        <v>284</v>
      </c>
      <c r="L26" s="65">
        <v>142</v>
      </c>
      <c r="M26" s="65">
        <v>211</v>
      </c>
      <c r="N26" s="65">
        <v>71</v>
      </c>
      <c r="O26" s="65">
        <v>0</v>
      </c>
      <c r="P26" s="65">
        <v>128</v>
      </c>
      <c r="Q26" s="65">
        <v>2</v>
      </c>
      <c r="R26" s="65">
        <v>43</v>
      </c>
      <c r="S26" s="108">
        <v>25</v>
      </c>
    </row>
    <row r="27" spans="2:19" ht="17.25" customHeight="1">
      <c r="B27" s="131"/>
      <c r="C27" s="50" t="s">
        <v>162</v>
      </c>
      <c r="D27" s="20" t="s">
        <v>94</v>
      </c>
      <c r="E27" s="64">
        <v>841</v>
      </c>
      <c r="F27" s="65">
        <v>475</v>
      </c>
      <c r="G27" s="65">
        <v>0</v>
      </c>
      <c r="H27" s="65">
        <v>22</v>
      </c>
      <c r="I27" s="65">
        <v>194</v>
      </c>
      <c r="J27" s="65">
        <v>612</v>
      </c>
      <c r="K27" s="65">
        <v>223</v>
      </c>
      <c r="L27" s="65">
        <v>65</v>
      </c>
      <c r="M27" s="65">
        <v>264</v>
      </c>
      <c r="N27" s="65">
        <v>104</v>
      </c>
      <c r="O27" s="65">
        <v>1</v>
      </c>
      <c r="P27" s="65">
        <v>192</v>
      </c>
      <c r="Q27" s="65">
        <v>5</v>
      </c>
      <c r="R27" s="65">
        <v>66</v>
      </c>
      <c r="S27" s="108">
        <v>24</v>
      </c>
    </row>
    <row r="28" spans="2:19" ht="17.25" customHeight="1">
      <c r="B28" s="131"/>
      <c r="C28" s="50" t="s">
        <v>163</v>
      </c>
      <c r="D28" s="20" t="s">
        <v>202</v>
      </c>
      <c r="E28" s="64">
        <v>599</v>
      </c>
      <c r="F28" s="65">
        <v>314</v>
      </c>
      <c r="G28" s="65">
        <v>0</v>
      </c>
      <c r="H28" s="65">
        <v>2</v>
      </c>
      <c r="I28" s="65">
        <v>131</v>
      </c>
      <c r="J28" s="65">
        <v>411</v>
      </c>
      <c r="K28" s="65">
        <v>35</v>
      </c>
      <c r="L28" s="65">
        <v>1</v>
      </c>
      <c r="M28" s="65">
        <v>208</v>
      </c>
      <c r="N28" s="65">
        <v>141</v>
      </c>
      <c r="O28" s="65">
        <v>0</v>
      </c>
      <c r="P28" s="65">
        <v>134</v>
      </c>
      <c r="Q28" s="65">
        <v>5</v>
      </c>
      <c r="R28" s="65">
        <v>64</v>
      </c>
      <c r="S28" s="108">
        <v>18</v>
      </c>
    </row>
    <row r="29" spans="2:19" ht="17.25" customHeight="1">
      <c r="B29" s="131"/>
      <c r="C29" s="50" t="s">
        <v>164</v>
      </c>
      <c r="D29" s="20" t="s">
        <v>203</v>
      </c>
      <c r="E29" s="64">
        <v>604</v>
      </c>
      <c r="F29" s="65">
        <v>311</v>
      </c>
      <c r="G29" s="65">
        <v>0</v>
      </c>
      <c r="H29" s="65">
        <v>0</v>
      </c>
      <c r="I29" s="65">
        <v>154</v>
      </c>
      <c r="J29" s="65">
        <v>390</v>
      </c>
      <c r="K29" s="65">
        <v>0</v>
      </c>
      <c r="L29" s="26" t="s">
        <v>29</v>
      </c>
      <c r="M29" s="65">
        <v>203</v>
      </c>
      <c r="N29" s="65">
        <v>228</v>
      </c>
      <c r="O29" s="65">
        <v>0</v>
      </c>
      <c r="P29" s="65">
        <v>72</v>
      </c>
      <c r="Q29" s="65">
        <v>2</v>
      </c>
      <c r="R29" s="65">
        <v>57</v>
      </c>
      <c r="S29" s="108">
        <v>17</v>
      </c>
    </row>
    <row r="30" spans="2:19" ht="17.25" customHeight="1">
      <c r="B30" s="131"/>
      <c r="C30" s="50" t="s">
        <v>165</v>
      </c>
      <c r="D30" s="20" t="s">
        <v>204</v>
      </c>
      <c r="E30" s="64">
        <v>369</v>
      </c>
      <c r="F30" s="65">
        <v>169</v>
      </c>
      <c r="G30" s="65">
        <v>0</v>
      </c>
      <c r="H30" s="65">
        <v>2</v>
      </c>
      <c r="I30" s="65">
        <v>120</v>
      </c>
      <c r="J30" s="65">
        <v>316</v>
      </c>
      <c r="K30" s="26" t="s">
        <v>29</v>
      </c>
      <c r="L30" s="26" t="s">
        <v>29</v>
      </c>
      <c r="M30" s="65">
        <v>143</v>
      </c>
      <c r="N30" s="65">
        <v>289</v>
      </c>
      <c r="O30" s="65">
        <v>0</v>
      </c>
      <c r="P30" s="65">
        <v>10</v>
      </c>
      <c r="Q30" s="65">
        <v>0</v>
      </c>
      <c r="R30" s="65">
        <v>51</v>
      </c>
      <c r="S30" s="108">
        <v>11</v>
      </c>
    </row>
    <row r="31" spans="2:19" ht="17.25" customHeight="1">
      <c r="B31" s="131"/>
      <c r="C31" s="50" t="s">
        <v>166</v>
      </c>
      <c r="D31" s="20" t="s">
        <v>205</v>
      </c>
      <c r="E31" s="64">
        <v>131</v>
      </c>
      <c r="F31" s="65">
        <v>39</v>
      </c>
      <c r="G31" s="65">
        <v>0</v>
      </c>
      <c r="H31" s="65">
        <v>0</v>
      </c>
      <c r="I31" s="65">
        <v>27</v>
      </c>
      <c r="J31" s="65">
        <v>131</v>
      </c>
      <c r="K31" s="26" t="s">
        <v>29</v>
      </c>
      <c r="L31" s="26" t="s">
        <v>29</v>
      </c>
      <c r="M31" s="65">
        <v>38</v>
      </c>
      <c r="N31" s="65">
        <v>129</v>
      </c>
      <c r="O31" s="65">
        <v>0</v>
      </c>
      <c r="P31" s="65">
        <v>0</v>
      </c>
      <c r="Q31" s="65">
        <v>0</v>
      </c>
      <c r="R31" s="65">
        <v>15</v>
      </c>
      <c r="S31" s="108">
        <v>10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259</v>
      </c>
      <c r="F32" s="68">
        <v>151</v>
      </c>
      <c r="G32" s="68">
        <v>0</v>
      </c>
      <c r="H32" s="68">
        <v>69</v>
      </c>
      <c r="I32" s="68">
        <v>49</v>
      </c>
      <c r="J32" s="68">
        <v>230</v>
      </c>
      <c r="K32" s="68">
        <v>167</v>
      </c>
      <c r="L32" s="68">
        <v>114</v>
      </c>
      <c r="M32" s="68">
        <v>65</v>
      </c>
      <c r="N32" s="68">
        <v>15</v>
      </c>
      <c r="O32" s="68">
        <v>0</v>
      </c>
      <c r="P32" s="68">
        <v>38</v>
      </c>
      <c r="Q32" s="68">
        <v>2</v>
      </c>
      <c r="R32" s="68">
        <v>25</v>
      </c>
      <c r="S32" s="100">
        <v>21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758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2023-11-07T09:46:38Z</cp:lastPrinted>
  <dcterms:created xsi:type="dcterms:W3CDTF">2013-08-12T10:51:59Z</dcterms:created>
  <dcterms:modified xsi:type="dcterms:W3CDTF">2023-11-10T06:59:45Z</dcterms:modified>
  <cp:category/>
  <cp:version/>
  <cp:contentType/>
  <cp:contentStatus/>
</cp:coreProperties>
</file>